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95" windowHeight="6495" activeTab="0"/>
  </bookViews>
  <sheets>
    <sheet name="大会参加者情報" sheetId="1" r:id="rId1"/>
    <sheet name="大会申込書（個人）" sheetId="2" r:id="rId2"/>
    <sheet name="男子団体" sheetId="3" r:id="rId3"/>
    <sheet name="女子団体)" sheetId="4" r:id="rId4"/>
  </sheets>
  <definedNames>
    <definedName name="_xlnm.Print_Area" localSheetId="0">'大会参加者情報'!$A$1:$K$35</definedName>
  </definedNames>
  <calcPr fullCalcOnLoad="1"/>
</workbook>
</file>

<file path=xl/comments1.xml><?xml version="1.0" encoding="utf-8"?>
<comments xmlns="http://schemas.openxmlformats.org/spreadsheetml/2006/main">
  <authors>
    <author>sugaku1</author>
    <author>taka</author>
    <author>papa</author>
    <author>Windows ユーザー</author>
  </authors>
  <commentList>
    <comment ref="C10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9"/>
            <rFont val="ＭＳ Ｐゴシック"/>
            <family val="3"/>
          </rPr>
          <t xml:space="preserve">半角ｶﾀｶﾅで、姓と名の間に半角スペースをいれてください
</t>
        </r>
      </text>
    </comment>
    <comment ref="F10" authorId="1">
      <text>
        <r>
          <rPr>
            <b/>
            <sz val="9"/>
            <rFont val="ＭＳ Ｐゴシック"/>
            <family val="3"/>
          </rPr>
          <t>日付テータです。2000/7/23 のように入力してください。
「平成12年7月23日」と表示されます。</t>
        </r>
      </text>
    </comment>
    <comment ref="G10" authorId="2">
      <text>
        <r>
          <rPr>
            <b/>
            <sz val="9"/>
            <rFont val="ＭＳ Ｐゴシック"/>
            <family val="3"/>
          </rPr>
          <t>リストから選択してくださ</t>
        </r>
      </text>
    </comment>
    <comment ref="E10" authorId="2">
      <text>
        <r>
          <rPr>
            <b/>
            <sz val="9"/>
            <rFont val="ＭＳ Ｐゴシック"/>
            <family val="3"/>
          </rPr>
          <t>リストから選択してくださ</t>
        </r>
      </text>
    </comment>
    <comment ref="H10" authorId="3">
      <text>
        <r>
          <rPr>
            <b/>
            <sz val="9"/>
            <rFont val="MS P ゴシック"/>
            <family val="3"/>
          </rPr>
          <t>半角数字で入力してください.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C9" authorId="0">
      <text>
        <r>
          <rPr>
            <b/>
            <sz val="9"/>
            <rFont val="MS P 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  <r>
          <rPr>
            <sz val="9"/>
            <rFont val="MS P ゴシック"/>
            <family val="3"/>
          </rPr>
          <t xml:space="preserve">
</t>
        </r>
      </text>
    </comment>
    <comment ref="E9" authorId="0">
      <text>
        <r>
          <rPr>
            <b/>
            <sz val="9"/>
            <rFont val="MS P 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  <r>
          <rPr>
            <sz val="9"/>
            <rFont val="MS P 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MS P 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  <r>
          <rPr>
            <sz val="9"/>
            <rFont val="MS P 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MS P 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C13" authorId="0">
      <text>
        <r>
          <rPr>
            <b/>
            <sz val="9"/>
            <rFont val="MS P 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</text>
    </comment>
    <comment ref="F13" authorId="0">
      <text>
        <r>
          <rPr>
            <b/>
            <sz val="9"/>
            <rFont val="MS P ゴシック"/>
            <family val="3"/>
          </rPr>
          <t>全角の数字のみ入力してください。</t>
        </r>
      </text>
    </comment>
    <comment ref="G13" authorId="0">
      <text>
        <r>
          <rPr>
            <b/>
            <sz val="9"/>
            <rFont val="MS P ゴシック"/>
            <family val="3"/>
          </rPr>
          <t>日付テータです。2000/7/23 のように入力してください。
「平成12年7月23日」と表示されます。</t>
        </r>
        <r>
          <rPr>
            <sz val="9"/>
            <rFont val="MS P 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MS P ゴシック"/>
            <family val="3"/>
          </rPr>
          <t>半角数字で入力してください.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ユーザー</author>
  </authors>
  <commentList>
    <comment ref="C13" authorId="0">
      <text>
        <r>
          <rPr>
            <b/>
            <sz val="9"/>
            <rFont val="MS P ゴシック"/>
            <family val="3"/>
          </rPr>
          <t>全角文字列です。7文字になるよう全角スペースを入れてください。余計なスペースは入れないようお願いします。
例１ ： 高　橋　礼　華
例２ ： 松　友　美佐紀
例３ ： 山　口　　　茜</t>
        </r>
      </text>
    </comment>
    <comment ref="F13" authorId="0">
      <text>
        <r>
          <rPr>
            <b/>
            <sz val="9"/>
            <rFont val="MS P ゴシック"/>
            <family val="3"/>
          </rPr>
          <t>全角の数字のみ入力してください。</t>
        </r>
      </text>
    </comment>
    <comment ref="G13" authorId="0">
      <text>
        <r>
          <rPr>
            <b/>
            <sz val="9"/>
            <rFont val="MS P ゴシック"/>
            <family val="3"/>
          </rPr>
          <t>日付テータです。2000/7/23 のように入力してください。
「平成12年7月23日」と表示されます。</t>
        </r>
        <r>
          <rPr>
            <sz val="9"/>
            <rFont val="MS P 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MS P ゴシック"/>
            <family val="3"/>
          </rPr>
          <t>半角数字で入力してください.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<sst xmlns="http://schemas.openxmlformats.org/spreadsheetml/2006/main" count="79" uniqueCount="54">
  <si>
    <t>参加者情報</t>
  </si>
  <si>
    <t>団体名</t>
  </si>
  <si>
    <t>参加者</t>
  </si>
  <si>
    <t>のべ人数</t>
  </si>
  <si>
    <t>参加料</t>
  </si>
  <si>
    <t>代表者氏名</t>
  </si>
  <si>
    <t>男子</t>
  </si>
  <si>
    <t>責任者電話番号</t>
  </si>
  <si>
    <t>女子</t>
  </si>
  <si>
    <t>責任者ﾒｰﾙｱﾄﾞﾚｽ</t>
  </si>
  <si>
    <t>合計</t>
  </si>
  <si>
    <t>参加者氏名</t>
  </si>
  <si>
    <t>ﾌﾘｶﾞﾅ</t>
  </si>
  <si>
    <t>生年月日</t>
  </si>
  <si>
    <t>学年</t>
  </si>
  <si>
    <t>日本協会
会員番号</t>
  </si>
  <si>
    <t>備考</t>
  </si>
  <si>
    <t>参加申込書</t>
  </si>
  <si>
    <t>学校番号</t>
  </si>
  <si>
    <t>学校名</t>
  </si>
  <si>
    <t>申込責任者</t>
  </si>
  <si>
    <t>印</t>
  </si>
  <si>
    <t>男子ダブルス</t>
  </si>
  <si>
    <t>男子シングルス</t>
  </si>
  <si>
    <t>女子ダブルス</t>
  </si>
  <si>
    <t>女子シングルス</t>
  </si>
  <si>
    <t>ランク</t>
  </si>
  <si>
    <t>氏名</t>
  </si>
  <si>
    <t>ランク</t>
  </si>
  <si>
    <t>性別</t>
  </si>
  <si>
    <t>※</t>
  </si>
  <si>
    <t>行が足りない場合は行を必要なだけ挿入し、行ピッチを小さくして1枚に収まるようにしてください。</t>
  </si>
  <si>
    <t>全国高等学校選抜バドミントン大会苫小牧地区予選会</t>
  </si>
  <si>
    <t>全国高等学校選抜バドミントン大会苫小牧地区予選</t>
  </si>
  <si>
    <t>団体戦参加申込書</t>
  </si>
  <si>
    <t>学校番号</t>
  </si>
  <si>
    <t>男子</t>
  </si>
  <si>
    <t>監督</t>
  </si>
  <si>
    <t>コーチ</t>
  </si>
  <si>
    <t>マネージャー</t>
  </si>
  <si>
    <t>NO</t>
  </si>
  <si>
    <t>選手氏名</t>
  </si>
  <si>
    <t>学年</t>
  </si>
  <si>
    <t>生年月日</t>
  </si>
  <si>
    <t>備考</t>
  </si>
  <si>
    <t>女子</t>
  </si>
  <si>
    <t>部員名簿ではありません。今大会個人戦の参加者のみを記入してください</t>
  </si>
  <si>
    <t>データをそのまま大会運営ソフトに使用しますので、氏名とﾌﾘｶﾞﾅのデータ形式は必ずコメントの通りにして下さい</t>
  </si>
  <si>
    <t>登録番号</t>
  </si>
  <si>
    <t>学校番号</t>
  </si>
  <si>
    <t>第46回全国高等学校選抜バドミントン大会苫小牧地区予選　個人戦</t>
  </si>
  <si>
    <t>第46回　</t>
  </si>
  <si>
    <t>第４６回</t>
  </si>
  <si>
    <t>主将は、備考欄に◎印を入力してください。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</si>
</sst>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76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48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22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20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6"/>
      <color indexed="10"/>
      <name val="ＭＳ ゴシック"/>
      <family val="3"/>
    </font>
    <font>
      <sz val="18"/>
      <color indexed="10"/>
      <name val="ＭＳ ゴシック"/>
      <family val="3"/>
    </font>
    <font>
      <b/>
      <sz val="22"/>
      <color indexed="10"/>
      <name val="ＭＳ ゴシック"/>
      <family val="3"/>
    </font>
    <font>
      <sz val="48"/>
      <color indexed="10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6"/>
      <color rgb="FFFF0000"/>
      <name val="ＭＳ ゴシック"/>
      <family val="3"/>
    </font>
    <font>
      <sz val="18"/>
      <color rgb="FFFF0000"/>
      <name val="ＭＳ ゴシック"/>
      <family val="3"/>
    </font>
    <font>
      <b/>
      <sz val="22"/>
      <color rgb="FFFF0000"/>
      <name val="ＭＳ ゴシック"/>
      <family val="3"/>
    </font>
    <font>
      <sz val="48"/>
      <color rgb="FFFF000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 horizontal="distributed" vertical="center"/>
    </xf>
    <xf numFmtId="0" fontId="6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1" fillId="0" borderId="14" xfId="43" applyFont="1" applyBorder="1" applyAlignment="1" applyProtection="1">
      <alignment horizontal="center" vertical="center"/>
      <protection/>
    </xf>
    <xf numFmtId="0" fontId="51" fillId="0" borderId="15" xfId="43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K35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1.203125" style="32" customWidth="1"/>
    <col min="2" max="2" width="3.5" style="32" customWidth="1"/>
    <col min="3" max="3" width="20.09765625" style="32" customWidth="1"/>
    <col min="4" max="4" width="16.69921875" style="33" customWidth="1"/>
    <col min="5" max="5" width="5.5" style="33" bestFit="1" customWidth="1"/>
    <col min="6" max="6" width="17.09765625" style="33" customWidth="1"/>
    <col min="7" max="7" width="6.69921875" style="33" customWidth="1"/>
    <col min="8" max="9" width="7.5" style="33" customWidth="1"/>
    <col min="10" max="10" width="11.59765625" style="33" bestFit="1" customWidth="1"/>
    <col min="11" max="11" width="1.59765625" style="32" customWidth="1"/>
    <col min="12" max="16384" width="9" style="32" customWidth="1"/>
  </cols>
  <sheetData>
    <row r="1" ht="7.5" customHeight="1"/>
    <row r="2" spans="2:11" ht="28.5" customHeight="1">
      <c r="B2" s="3"/>
      <c r="C2" s="69" t="s">
        <v>50</v>
      </c>
      <c r="D2" s="69"/>
      <c r="E2" s="69"/>
      <c r="F2" s="69"/>
      <c r="G2" s="69"/>
      <c r="H2" s="69"/>
      <c r="I2" s="69"/>
      <c r="J2" s="31" t="s">
        <v>0</v>
      </c>
      <c r="K2" s="3"/>
    </row>
    <row r="3" spans="3:10" ht="12.75" customHeight="1">
      <c r="C3" s="4"/>
      <c r="D3" s="4"/>
      <c r="E3" s="4"/>
      <c r="F3" s="4"/>
      <c r="G3" s="4"/>
      <c r="H3" s="34"/>
      <c r="I3" s="34"/>
      <c r="J3" s="34"/>
    </row>
    <row r="4" spans="2:10" ht="27.75" customHeight="1">
      <c r="B4" s="64" t="s">
        <v>1</v>
      </c>
      <c r="C4" s="64"/>
      <c r="D4" s="65"/>
      <c r="E4" s="66"/>
      <c r="F4" s="7" t="s">
        <v>49</v>
      </c>
      <c r="G4" s="7" t="s">
        <v>2</v>
      </c>
      <c r="H4" s="63" t="s">
        <v>3</v>
      </c>
      <c r="I4" s="63"/>
      <c r="J4" s="7" t="s">
        <v>4</v>
      </c>
    </row>
    <row r="5" spans="2:10" ht="27.75" customHeight="1">
      <c r="B5" s="64" t="s">
        <v>5</v>
      </c>
      <c r="C5" s="64"/>
      <c r="D5" s="65"/>
      <c r="E5" s="66"/>
      <c r="F5" s="60"/>
      <c r="G5" s="7" t="s">
        <v>6</v>
      </c>
      <c r="H5" s="63"/>
      <c r="I5" s="63"/>
      <c r="J5" s="35">
        <f>H5*1000</f>
        <v>0</v>
      </c>
    </row>
    <row r="6" spans="2:10" ht="27.75" customHeight="1">
      <c r="B6" s="64" t="s">
        <v>7</v>
      </c>
      <c r="C6" s="64"/>
      <c r="D6" s="65"/>
      <c r="E6" s="66"/>
      <c r="F6" s="61"/>
      <c r="G6" s="7" t="s">
        <v>8</v>
      </c>
      <c r="H6" s="63"/>
      <c r="I6" s="63"/>
      <c r="J6" s="35">
        <f>H6*1000</f>
        <v>0</v>
      </c>
    </row>
    <row r="7" spans="2:10" ht="27.75" customHeight="1">
      <c r="B7" s="58" t="s">
        <v>9</v>
      </c>
      <c r="C7" s="58"/>
      <c r="D7" s="67"/>
      <c r="E7" s="68"/>
      <c r="F7" s="62"/>
      <c r="G7" s="7" t="s">
        <v>10</v>
      </c>
      <c r="H7" s="63"/>
      <c r="I7" s="63"/>
      <c r="J7" s="35">
        <f>H7*1000</f>
        <v>0</v>
      </c>
    </row>
    <row r="8" spans="2:10" s="37" customFormat="1" ht="16.5" customHeight="1">
      <c r="B8" s="36"/>
      <c r="C8" s="36"/>
      <c r="D8" s="36"/>
      <c r="E8" s="36"/>
      <c r="F8" s="36"/>
      <c r="G8" s="34"/>
      <c r="H8" s="59"/>
      <c r="I8" s="59"/>
      <c r="J8" s="9"/>
    </row>
    <row r="9" spans="2:10" ht="49.5" customHeight="1">
      <c r="B9" s="7"/>
      <c r="C9" s="7" t="s">
        <v>11</v>
      </c>
      <c r="D9" s="7" t="s">
        <v>12</v>
      </c>
      <c r="E9" s="7" t="s">
        <v>29</v>
      </c>
      <c r="F9" s="7" t="s">
        <v>13</v>
      </c>
      <c r="G9" s="7" t="s">
        <v>14</v>
      </c>
      <c r="H9" s="72" t="s">
        <v>15</v>
      </c>
      <c r="I9" s="63"/>
      <c r="J9" s="38" t="s">
        <v>16</v>
      </c>
    </row>
    <row r="10" spans="2:10" ht="23.25" customHeight="1">
      <c r="B10" s="7">
        <v>1</v>
      </c>
      <c r="C10" s="30"/>
      <c r="D10" s="30"/>
      <c r="E10" s="39"/>
      <c r="F10" s="40"/>
      <c r="G10" s="39"/>
      <c r="H10" s="56"/>
      <c r="I10" s="57"/>
      <c r="J10" s="7"/>
    </row>
    <row r="11" spans="2:10" ht="23.25" customHeight="1">
      <c r="B11" s="7">
        <v>2</v>
      </c>
      <c r="C11" s="30"/>
      <c r="D11" s="30"/>
      <c r="E11" s="39"/>
      <c r="F11" s="40"/>
      <c r="G11" s="39"/>
      <c r="H11" s="56"/>
      <c r="I11" s="57"/>
      <c r="J11" s="7"/>
    </row>
    <row r="12" spans="2:10" ht="23.25" customHeight="1">
      <c r="B12" s="7">
        <v>3</v>
      </c>
      <c r="C12" s="30"/>
      <c r="D12" s="30"/>
      <c r="E12" s="39"/>
      <c r="F12" s="40"/>
      <c r="G12" s="39"/>
      <c r="H12" s="56"/>
      <c r="I12" s="57"/>
      <c r="J12" s="7"/>
    </row>
    <row r="13" spans="2:10" ht="23.25" customHeight="1">
      <c r="B13" s="7">
        <v>4</v>
      </c>
      <c r="C13" s="30"/>
      <c r="D13" s="30"/>
      <c r="E13" s="39"/>
      <c r="F13" s="40"/>
      <c r="G13" s="39"/>
      <c r="H13" s="56"/>
      <c r="I13" s="57"/>
      <c r="J13" s="7"/>
    </row>
    <row r="14" spans="2:10" ht="23.25" customHeight="1">
      <c r="B14" s="7">
        <v>5</v>
      </c>
      <c r="C14" s="30"/>
      <c r="D14" s="30"/>
      <c r="E14" s="39"/>
      <c r="F14" s="40"/>
      <c r="G14" s="39"/>
      <c r="H14" s="56"/>
      <c r="I14" s="57"/>
      <c r="J14" s="7"/>
    </row>
    <row r="15" spans="2:10" ht="23.25" customHeight="1">
      <c r="B15" s="7">
        <v>6</v>
      </c>
      <c r="C15" s="30"/>
      <c r="D15" s="30"/>
      <c r="E15" s="39"/>
      <c r="F15" s="40"/>
      <c r="G15" s="39"/>
      <c r="H15" s="56"/>
      <c r="I15" s="57"/>
      <c r="J15" s="7"/>
    </row>
    <row r="16" spans="2:10" ht="23.25" customHeight="1">
      <c r="B16" s="7">
        <v>7</v>
      </c>
      <c r="C16" s="30"/>
      <c r="D16" s="30"/>
      <c r="E16" s="39"/>
      <c r="F16" s="40"/>
      <c r="G16" s="39"/>
      <c r="H16" s="56"/>
      <c r="I16" s="57"/>
      <c r="J16" s="7"/>
    </row>
    <row r="17" spans="2:10" ht="23.25" customHeight="1">
      <c r="B17" s="7">
        <v>8</v>
      </c>
      <c r="C17" s="30"/>
      <c r="D17" s="30"/>
      <c r="E17" s="39"/>
      <c r="F17" s="40"/>
      <c r="G17" s="39"/>
      <c r="H17" s="56"/>
      <c r="I17" s="57"/>
      <c r="J17" s="7"/>
    </row>
    <row r="18" spans="2:10" ht="23.25" customHeight="1">
      <c r="B18" s="7">
        <v>9</v>
      </c>
      <c r="C18" s="30"/>
      <c r="D18" s="30"/>
      <c r="E18" s="39"/>
      <c r="F18" s="40"/>
      <c r="G18" s="39"/>
      <c r="H18" s="56"/>
      <c r="I18" s="57"/>
      <c r="J18" s="7"/>
    </row>
    <row r="19" spans="2:10" ht="23.25" customHeight="1">
      <c r="B19" s="7">
        <v>10</v>
      </c>
      <c r="C19" s="30"/>
      <c r="D19" s="30"/>
      <c r="E19" s="39"/>
      <c r="F19" s="40"/>
      <c r="G19" s="39"/>
      <c r="H19" s="56"/>
      <c r="I19" s="57"/>
      <c r="J19" s="7"/>
    </row>
    <row r="20" spans="2:10" ht="23.25" customHeight="1">
      <c r="B20" s="7">
        <v>11</v>
      </c>
      <c r="C20" s="30"/>
      <c r="D20" s="30"/>
      <c r="E20" s="39"/>
      <c r="F20" s="40"/>
      <c r="G20" s="39"/>
      <c r="H20" s="56"/>
      <c r="I20" s="57"/>
      <c r="J20" s="7"/>
    </row>
    <row r="21" spans="2:10" ht="23.25" customHeight="1">
      <c r="B21" s="7">
        <v>12</v>
      </c>
      <c r="C21" s="30"/>
      <c r="D21" s="30"/>
      <c r="E21" s="39"/>
      <c r="F21" s="40"/>
      <c r="G21" s="39"/>
      <c r="H21" s="56"/>
      <c r="I21" s="57"/>
      <c r="J21" s="7"/>
    </row>
    <row r="22" spans="2:10" ht="23.25" customHeight="1">
      <c r="B22" s="7">
        <v>13</v>
      </c>
      <c r="C22" s="30"/>
      <c r="D22" s="30"/>
      <c r="E22" s="39"/>
      <c r="F22" s="40"/>
      <c r="G22" s="39"/>
      <c r="H22" s="56"/>
      <c r="I22" s="57"/>
      <c r="J22" s="7"/>
    </row>
    <row r="23" spans="2:10" ht="23.25" customHeight="1">
      <c r="B23" s="7">
        <v>14</v>
      </c>
      <c r="C23" s="30"/>
      <c r="D23" s="30"/>
      <c r="E23" s="39"/>
      <c r="F23" s="40"/>
      <c r="G23" s="39"/>
      <c r="H23" s="56"/>
      <c r="I23" s="57"/>
      <c r="J23" s="7"/>
    </row>
    <row r="24" spans="2:10" ht="23.25" customHeight="1">
      <c r="B24" s="7">
        <v>15</v>
      </c>
      <c r="C24" s="30"/>
      <c r="D24" s="30"/>
      <c r="E24" s="39"/>
      <c r="F24" s="40"/>
      <c r="G24" s="39"/>
      <c r="H24" s="56"/>
      <c r="I24" s="57"/>
      <c r="J24" s="7"/>
    </row>
    <row r="25" spans="2:10" ht="23.25" customHeight="1">
      <c r="B25" s="7">
        <v>16</v>
      </c>
      <c r="C25" s="30"/>
      <c r="D25" s="30"/>
      <c r="E25" s="39"/>
      <c r="F25" s="40"/>
      <c r="G25" s="39"/>
      <c r="H25" s="56"/>
      <c r="I25" s="57"/>
      <c r="J25" s="7"/>
    </row>
    <row r="26" spans="2:10" ht="23.25" customHeight="1">
      <c r="B26" s="7">
        <v>17</v>
      </c>
      <c r="C26" s="30"/>
      <c r="D26" s="30"/>
      <c r="E26" s="39"/>
      <c r="F26" s="40"/>
      <c r="G26" s="39"/>
      <c r="H26" s="56"/>
      <c r="I26" s="57"/>
      <c r="J26" s="7"/>
    </row>
    <row r="27" spans="2:10" ht="23.25" customHeight="1">
      <c r="B27" s="7">
        <v>18</v>
      </c>
      <c r="C27" s="30"/>
      <c r="D27" s="30"/>
      <c r="E27" s="39"/>
      <c r="F27" s="40"/>
      <c r="G27" s="39"/>
      <c r="H27" s="56"/>
      <c r="I27" s="57"/>
      <c r="J27" s="7"/>
    </row>
    <row r="28" spans="2:10" ht="23.25" customHeight="1">
      <c r="B28" s="7">
        <v>19</v>
      </c>
      <c r="C28" s="30"/>
      <c r="D28" s="30"/>
      <c r="E28" s="39"/>
      <c r="F28" s="40"/>
      <c r="G28" s="39"/>
      <c r="H28" s="56"/>
      <c r="I28" s="57"/>
      <c r="J28" s="7"/>
    </row>
    <row r="29" spans="2:10" ht="23.25" customHeight="1">
      <c r="B29" s="7">
        <v>20</v>
      </c>
      <c r="C29" s="30"/>
      <c r="D29" s="30"/>
      <c r="E29" s="39"/>
      <c r="F29" s="40"/>
      <c r="G29" s="39"/>
      <c r="H29" s="56"/>
      <c r="I29" s="57"/>
      <c r="J29" s="7"/>
    </row>
    <row r="30" spans="2:10" ht="23.25" customHeight="1">
      <c r="B30" s="7">
        <v>21</v>
      </c>
      <c r="C30" s="30"/>
      <c r="D30" s="30"/>
      <c r="E30" s="39"/>
      <c r="F30" s="40"/>
      <c r="G30" s="39"/>
      <c r="H30" s="56"/>
      <c r="I30" s="57"/>
      <c r="J30" s="7"/>
    </row>
    <row r="31" spans="2:10" ht="23.25" customHeight="1">
      <c r="B31" s="7">
        <v>22</v>
      </c>
      <c r="C31" s="30"/>
      <c r="D31" s="30"/>
      <c r="E31" s="39"/>
      <c r="F31" s="40"/>
      <c r="G31" s="39"/>
      <c r="H31" s="56"/>
      <c r="I31" s="57"/>
      <c r="J31" s="7"/>
    </row>
    <row r="33" spans="2:10" ht="24" customHeight="1">
      <c r="B33" s="28" t="s">
        <v>30</v>
      </c>
      <c r="C33" s="71" t="s">
        <v>46</v>
      </c>
      <c r="D33" s="71"/>
      <c r="E33" s="71"/>
      <c r="F33" s="71"/>
      <c r="G33" s="71"/>
      <c r="H33" s="71"/>
      <c r="I33" s="71"/>
      <c r="J33" s="71"/>
    </row>
    <row r="34" spans="3:10" ht="21" customHeight="1">
      <c r="C34" s="70" t="s">
        <v>31</v>
      </c>
      <c r="D34" s="70"/>
      <c r="E34" s="70"/>
      <c r="F34" s="70"/>
      <c r="G34" s="70"/>
      <c r="H34" s="70"/>
      <c r="I34" s="70"/>
      <c r="J34" s="70"/>
    </row>
    <row r="35" spans="3:10" ht="21" customHeight="1">
      <c r="C35" s="70" t="s">
        <v>47</v>
      </c>
      <c r="D35" s="70"/>
      <c r="E35" s="70"/>
      <c r="F35" s="70"/>
      <c r="G35" s="70"/>
      <c r="H35" s="70"/>
      <c r="I35" s="70"/>
      <c r="J35" s="70"/>
    </row>
    <row r="36" ht="21"/>
    <row r="37" ht="21"/>
  </sheetData>
  <sheetProtection/>
  <mergeCells count="41">
    <mergeCell ref="H4:I4"/>
    <mergeCell ref="H9:I9"/>
    <mergeCell ref="B5:C5"/>
    <mergeCell ref="H28:I28"/>
    <mergeCell ref="H16:I16"/>
    <mergeCell ref="H19:I19"/>
    <mergeCell ref="C2:I2"/>
    <mergeCell ref="H20:I20"/>
    <mergeCell ref="H21:I21"/>
    <mergeCell ref="D4:E4"/>
    <mergeCell ref="C35:J35"/>
    <mergeCell ref="C33:J33"/>
    <mergeCell ref="C34:J34"/>
    <mergeCell ref="H7:I7"/>
    <mergeCell ref="B4:C4"/>
    <mergeCell ref="H6:I6"/>
    <mergeCell ref="H15:I15"/>
    <mergeCell ref="D5:E5"/>
    <mergeCell ref="D6:E6"/>
    <mergeCell ref="D7:E7"/>
    <mergeCell ref="H17:I17"/>
    <mergeCell ref="B7:C7"/>
    <mergeCell ref="H11:I11"/>
    <mergeCell ref="H8:I8"/>
    <mergeCell ref="H24:I24"/>
    <mergeCell ref="H25:I25"/>
    <mergeCell ref="F5:F7"/>
    <mergeCell ref="H22:I22"/>
    <mergeCell ref="H23:I23"/>
    <mergeCell ref="H5:I5"/>
    <mergeCell ref="B6:C6"/>
    <mergeCell ref="H31:I31"/>
    <mergeCell ref="H10:I10"/>
    <mergeCell ref="H12:I12"/>
    <mergeCell ref="H13:I13"/>
    <mergeCell ref="H14:I14"/>
    <mergeCell ref="H29:I29"/>
    <mergeCell ref="H30:I30"/>
    <mergeCell ref="H26:I26"/>
    <mergeCell ref="H27:I27"/>
    <mergeCell ref="H18:I18"/>
  </mergeCells>
  <dataValidations count="6">
    <dataValidation allowBlank="1" showErrorMessage="1" promptTitle="ﾌﾘｶﾞﾅ" prompt="ふりがなは自動的に表示されます。読み方が違う場合は書式→ふりがな→編集で変更できます" sqref="C28:E31 C11:E25"/>
    <dataValidation allowBlank="1" showInputMessage="1" showErrorMessage="1" imeMode="hiragana" sqref="C10"/>
    <dataValidation allowBlank="1" showInputMessage="1" showErrorMessage="1" imeMode="halfKatakana" sqref="D10"/>
    <dataValidation allowBlank="1" showInputMessage="1" showErrorMessage="1" imeMode="halfAlpha" sqref="F10 H10:I10"/>
    <dataValidation type="list" allowBlank="1" showInputMessage="1" showErrorMessage="1" sqref="G10">
      <formula1>"１,２"</formula1>
    </dataValidation>
    <dataValidation type="list" allowBlank="1" showInputMessage="1" showErrorMessage="1" sqref="E10">
      <formula1>"男,女"</formula1>
    </dataValidation>
  </dataValidations>
  <printOptions/>
  <pageMargins left="0.2362204724409449" right="0.2362204724409449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J2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.19921875" style="0" customWidth="1"/>
    <col min="2" max="2" width="3.5" style="0" customWidth="1"/>
    <col min="3" max="3" width="18.8984375" style="0" customWidth="1"/>
    <col min="4" max="4" width="5.19921875" style="0" customWidth="1"/>
    <col min="5" max="5" width="17.5" style="0" customWidth="1"/>
    <col min="6" max="6" width="2.09765625" style="0" customWidth="1"/>
    <col min="7" max="7" width="3.5" style="0" customWidth="1"/>
    <col min="8" max="8" width="18.59765625" style="0" customWidth="1"/>
    <col min="9" max="9" width="3.69921875" style="1" customWidth="1"/>
    <col min="10" max="10" width="18.59765625" style="0" customWidth="1"/>
  </cols>
  <sheetData>
    <row r="1" ht="7.5" customHeight="1"/>
    <row r="2" spans="2:10" ht="21" customHeight="1">
      <c r="B2" s="81" t="s">
        <v>51</v>
      </c>
      <c r="C2" s="81"/>
      <c r="D2" s="81"/>
      <c r="E2" s="82" t="s">
        <v>33</v>
      </c>
      <c r="F2" s="82"/>
      <c r="G2" s="82"/>
      <c r="H2" s="82"/>
      <c r="I2" s="82"/>
      <c r="J2" s="82"/>
    </row>
    <row r="3" spans="4:10" ht="24.75" customHeight="1">
      <c r="D3" s="2"/>
      <c r="E3" s="83" t="s">
        <v>17</v>
      </c>
      <c r="F3" s="83"/>
      <c r="G3" s="83"/>
      <c r="H3" s="83"/>
      <c r="I3" s="11"/>
      <c r="J3" s="12"/>
    </row>
    <row r="4" spans="2:10" ht="27.75" customHeight="1">
      <c r="B4" s="84" t="s">
        <v>18</v>
      </c>
      <c r="C4" s="85"/>
      <c r="D4" s="86" t="s">
        <v>19</v>
      </c>
      <c r="E4" s="87"/>
      <c r="F4" s="88"/>
      <c r="G4" s="89"/>
      <c r="H4" s="89"/>
      <c r="I4" s="89"/>
      <c r="J4" s="90"/>
    </row>
    <row r="5" spans="2:10" ht="27.75" customHeight="1">
      <c r="B5" s="84"/>
      <c r="C5" s="85"/>
      <c r="D5" s="86" t="s">
        <v>20</v>
      </c>
      <c r="E5" s="87"/>
      <c r="F5" s="91"/>
      <c r="G5" s="87"/>
      <c r="H5" s="87"/>
      <c r="I5" s="92"/>
      <c r="J5" s="10" t="s">
        <v>21</v>
      </c>
    </row>
    <row r="6" spans="2:10" ht="10.5" customHeight="1">
      <c r="B6" s="11"/>
      <c r="C6" s="11"/>
      <c r="D6" s="11"/>
      <c r="E6" s="11"/>
      <c r="F6" s="13"/>
      <c r="G6" s="13"/>
      <c r="H6" s="14"/>
      <c r="I6" s="14"/>
      <c r="J6" s="14"/>
    </row>
    <row r="7" spans="2:10" ht="21.75" customHeight="1">
      <c r="B7" s="77" t="s">
        <v>22</v>
      </c>
      <c r="C7" s="77"/>
      <c r="D7" s="78" t="s">
        <v>23</v>
      </c>
      <c r="E7" s="79"/>
      <c r="G7" s="80" t="s">
        <v>24</v>
      </c>
      <c r="H7" s="80"/>
      <c r="I7" s="80" t="s">
        <v>25</v>
      </c>
      <c r="J7" s="80"/>
    </row>
    <row r="8" spans="2:10" ht="27.75" customHeight="1">
      <c r="B8" s="15" t="s">
        <v>26</v>
      </c>
      <c r="C8" s="16" t="s">
        <v>27</v>
      </c>
      <c r="D8" s="17" t="s">
        <v>28</v>
      </c>
      <c r="E8" s="16" t="s">
        <v>27</v>
      </c>
      <c r="G8" s="18" t="s">
        <v>28</v>
      </c>
      <c r="H8" s="19" t="s">
        <v>27</v>
      </c>
      <c r="I8" s="20" t="s">
        <v>28</v>
      </c>
      <c r="J8" s="19" t="s">
        <v>27</v>
      </c>
    </row>
    <row r="9" spans="2:10" ht="24" customHeight="1">
      <c r="B9" s="73">
        <v>1</v>
      </c>
      <c r="C9" s="21"/>
      <c r="D9" s="6">
        <v>1</v>
      </c>
      <c r="E9" s="21"/>
      <c r="G9" s="75">
        <v>1</v>
      </c>
      <c r="H9" s="21"/>
      <c r="I9" s="23">
        <v>1</v>
      </c>
      <c r="J9" s="21"/>
    </row>
    <row r="10" spans="2:10" ht="24" customHeight="1">
      <c r="B10" s="74"/>
      <c r="C10" s="24"/>
      <c r="D10" s="6">
        <v>2</v>
      </c>
      <c r="E10" s="6"/>
      <c r="G10" s="76"/>
      <c r="H10" s="25"/>
      <c r="I10" s="23">
        <v>2</v>
      </c>
      <c r="J10" s="23"/>
    </row>
    <row r="11" spans="2:10" ht="24" customHeight="1">
      <c r="B11" s="73">
        <v>2</v>
      </c>
      <c r="C11" s="21"/>
      <c r="D11" s="6">
        <v>3</v>
      </c>
      <c r="E11" s="6"/>
      <c r="G11" s="75">
        <v>2</v>
      </c>
      <c r="H11" s="22"/>
      <c r="I11" s="23">
        <v>3</v>
      </c>
      <c r="J11" s="23"/>
    </row>
    <row r="12" spans="2:10" ht="24" customHeight="1">
      <c r="B12" s="74"/>
      <c r="C12" s="24"/>
      <c r="D12" s="6">
        <v>4</v>
      </c>
      <c r="E12" s="6"/>
      <c r="G12" s="76"/>
      <c r="H12" s="25"/>
      <c r="I12" s="23">
        <v>4</v>
      </c>
      <c r="J12" s="23"/>
    </row>
    <row r="13" spans="2:10" ht="24" customHeight="1">
      <c r="B13" s="73">
        <v>3</v>
      </c>
      <c r="C13" s="21"/>
      <c r="D13" s="6">
        <v>5</v>
      </c>
      <c r="E13" s="6"/>
      <c r="G13" s="75">
        <v>3</v>
      </c>
      <c r="H13" s="29"/>
      <c r="I13" s="23">
        <v>5</v>
      </c>
      <c r="J13" s="23"/>
    </row>
    <row r="14" spans="2:10" ht="24" customHeight="1">
      <c r="B14" s="74"/>
      <c r="C14" s="24"/>
      <c r="D14" s="6">
        <v>6</v>
      </c>
      <c r="E14" s="6"/>
      <c r="G14" s="76"/>
      <c r="H14" s="25"/>
      <c r="I14" s="23">
        <v>6</v>
      </c>
      <c r="J14" s="23"/>
    </row>
    <row r="15" spans="2:10" ht="24" customHeight="1">
      <c r="B15" s="73">
        <v>4</v>
      </c>
      <c r="C15" s="21"/>
      <c r="D15" s="6">
        <v>7</v>
      </c>
      <c r="E15" s="6"/>
      <c r="G15" s="75">
        <v>4</v>
      </c>
      <c r="H15" s="22"/>
      <c r="I15" s="23">
        <v>7</v>
      </c>
      <c r="J15" s="23"/>
    </row>
    <row r="16" spans="2:10" ht="24" customHeight="1">
      <c r="B16" s="74"/>
      <c r="C16" s="24"/>
      <c r="D16" s="6">
        <v>8</v>
      </c>
      <c r="E16" s="6"/>
      <c r="G16" s="76"/>
      <c r="H16" s="25"/>
      <c r="I16" s="23">
        <v>8</v>
      </c>
      <c r="J16" s="23"/>
    </row>
    <row r="17" spans="2:10" ht="24" customHeight="1">
      <c r="B17" s="73">
        <v>5</v>
      </c>
      <c r="C17" s="21"/>
      <c r="D17" s="6">
        <v>9</v>
      </c>
      <c r="E17" s="6"/>
      <c r="G17" s="75">
        <v>5</v>
      </c>
      <c r="H17" s="29"/>
      <c r="I17" s="23">
        <v>9</v>
      </c>
      <c r="J17" s="23"/>
    </row>
    <row r="18" spans="2:10" ht="24" customHeight="1">
      <c r="B18" s="74"/>
      <c r="C18" s="24"/>
      <c r="D18" s="6">
        <v>10</v>
      </c>
      <c r="E18" s="6"/>
      <c r="G18" s="76"/>
      <c r="H18" s="25"/>
      <c r="I18" s="23">
        <v>10</v>
      </c>
      <c r="J18" s="23"/>
    </row>
    <row r="19" spans="2:10" ht="24" customHeight="1">
      <c r="B19" s="73">
        <v>6</v>
      </c>
      <c r="C19" s="21"/>
      <c r="D19" s="8"/>
      <c r="E19" s="5"/>
      <c r="G19" s="75">
        <v>6</v>
      </c>
      <c r="H19" s="22"/>
      <c r="I19" s="26"/>
      <c r="J19" s="27"/>
    </row>
    <row r="20" spans="2:10" ht="24" customHeight="1">
      <c r="B20" s="74"/>
      <c r="C20" s="24"/>
      <c r="D20" s="8"/>
      <c r="E20" s="5"/>
      <c r="G20" s="76"/>
      <c r="H20" s="25"/>
      <c r="I20" s="26"/>
      <c r="J20" s="27"/>
    </row>
    <row r="21" spans="2:10" ht="24" customHeight="1">
      <c r="B21" s="73">
        <v>7</v>
      </c>
      <c r="C21" s="21"/>
      <c r="D21" s="8"/>
      <c r="G21" s="75">
        <v>7</v>
      </c>
      <c r="H21" s="22"/>
      <c r="I21" s="26"/>
      <c r="J21" s="28"/>
    </row>
    <row r="22" spans="2:10" ht="24" customHeight="1">
      <c r="B22" s="74"/>
      <c r="C22" s="24"/>
      <c r="D22" s="8"/>
      <c r="G22" s="76"/>
      <c r="H22" s="25"/>
      <c r="I22" s="26"/>
      <c r="J22" s="28"/>
    </row>
    <row r="23" spans="2:10" ht="24" customHeight="1">
      <c r="B23" s="73">
        <v>8</v>
      </c>
      <c r="C23" s="21"/>
      <c r="D23" s="8"/>
      <c r="G23" s="75">
        <v>8</v>
      </c>
      <c r="H23" s="22"/>
      <c r="I23" s="26"/>
      <c r="J23" s="28"/>
    </row>
    <row r="24" spans="2:10" ht="24" customHeight="1">
      <c r="B24" s="74"/>
      <c r="C24" s="24"/>
      <c r="D24" s="8"/>
      <c r="E24" s="5"/>
      <c r="G24" s="76"/>
      <c r="H24" s="25"/>
      <c r="I24" s="26"/>
      <c r="J24" s="27"/>
    </row>
    <row r="25" spans="2:10" ht="24" customHeight="1">
      <c r="B25" s="73">
        <v>9</v>
      </c>
      <c r="C25" s="21"/>
      <c r="D25" s="8"/>
      <c r="E25" s="5"/>
      <c r="G25" s="75">
        <v>9</v>
      </c>
      <c r="H25" s="22"/>
      <c r="I25" s="26"/>
      <c r="J25" s="27"/>
    </row>
    <row r="26" spans="2:10" ht="24" customHeight="1">
      <c r="B26" s="74"/>
      <c r="C26" s="24"/>
      <c r="D26" s="8"/>
      <c r="E26" s="5"/>
      <c r="G26" s="76"/>
      <c r="H26" s="25"/>
      <c r="I26" s="26"/>
      <c r="J26" s="27"/>
    </row>
    <row r="27" spans="2:10" ht="24" customHeight="1">
      <c r="B27" s="73">
        <v>10</v>
      </c>
      <c r="C27" s="21"/>
      <c r="D27" s="8"/>
      <c r="E27" s="5"/>
      <c r="G27" s="75">
        <v>10</v>
      </c>
      <c r="H27" s="22"/>
      <c r="I27" s="26"/>
      <c r="J27" s="27"/>
    </row>
    <row r="28" spans="2:10" ht="24" customHeight="1">
      <c r="B28" s="74"/>
      <c r="C28" s="24"/>
      <c r="D28" s="8"/>
      <c r="E28" s="5"/>
      <c r="G28" s="76"/>
      <c r="H28" s="25"/>
      <c r="I28" s="26"/>
      <c r="J28" s="27"/>
    </row>
  </sheetData>
  <sheetProtection/>
  <mergeCells count="33">
    <mergeCell ref="B2:D2"/>
    <mergeCell ref="E2:J2"/>
    <mergeCell ref="E3:H3"/>
    <mergeCell ref="B4:B5"/>
    <mergeCell ref="C4:C5"/>
    <mergeCell ref="D4:E4"/>
    <mergeCell ref="F4:J4"/>
    <mergeCell ref="D5:E5"/>
    <mergeCell ref="F5:I5"/>
    <mergeCell ref="B7:C7"/>
    <mergeCell ref="D7:E7"/>
    <mergeCell ref="G7:H7"/>
    <mergeCell ref="I7:J7"/>
    <mergeCell ref="B9:B10"/>
    <mergeCell ref="G9:G10"/>
    <mergeCell ref="B11:B12"/>
    <mergeCell ref="G11:G12"/>
    <mergeCell ref="B13:B14"/>
    <mergeCell ref="G13:G14"/>
    <mergeCell ref="B15:B16"/>
    <mergeCell ref="G15:G16"/>
    <mergeCell ref="B17:B18"/>
    <mergeCell ref="G17:G18"/>
    <mergeCell ref="B19:B20"/>
    <mergeCell ref="G19:G20"/>
    <mergeCell ref="B21:B22"/>
    <mergeCell ref="G21:G22"/>
    <mergeCell ref="B23:B24"/>
    <mergeCell ref="G23:G24"/>
    <mergeCell ref="B25:B26"/>
    <mergeCell ref="G25:G26"/>
    <mergeCell ref="B27:B28"/>
    <mergeCell ref="G27:G28"/>
  </mergeCells>
  <printOptions/>
  <pageMargins left="0.27" right="0.21" top="0.42" bottom="0.34" header="0.25" footer="0.2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2:K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19921875" style="43" customWidth="1"/>
    <col min="2" max="2" width="10" style="43" customWidth="1"/>
    <col min="3" max="5" width="9.19921875" style="43" customWidth="1"/>
    <col min="6" max="6" width="7.09765625" style="43" customWidth="1"/>
    <col min="7" max="8" width="10.59765625" style="43" customWidth="1"/>
    <col min="9" max="9" width="16.3984375" style="43" customWidth="1"/>
    <col min="10" max="10" width="4.8984375" style="43" customWidth="1"/>
    <col min="11" max="11" width="6.8984375" style="43" customWidth="1"/>
    <col min="12" max="12" width="1.390625" style="43" customWidth="1"/>
    <col min="13" max="16384" width="9" style="43" customWidth="1"/>
  </cols>
  <sheetData>
    <row r="1" ht="25.5" customHeight="1"/>
    <row r="2" spans="2:11" ht="28.5" customHeight="1">
      <c r="B2" s="82" t="s">
        <v>52</v>
      </c>
      <c r="C2" s="82"/>
      <c r="D2" s="82" t="s">
        <v>32</v>
      </c>
      <c r="E2" s="82"/>
      <c r="F2" s="82"/>
      <c r="G2" s="82"/>
      <c r="H2" s="82"/>
      <c r="I2" s="82"/>
      <c r="J2" s="82"/>
      <c r="K2" s="82"/>
    </row>
    <row r="3" spans="4:11" ht="36" customHeight="1">
      <c r="D3" s="105" t="s">
        <v>34</v>
      </c>
      <c r="E3" s="105"/>
      <c r="F3" s="105"/>
      <c r="G3" s="105"/>
      <c r="H3" s="105"/>
      <c r="I3" s="105"/>
      <c r="J3" s="44"/>
      <c r="K3" s="45"/>
    </row>
    <row r="4" spans="2:11" ht="19.5" customHeight="1">
      <c r="B4" s="106" t="s">
        <v>35</v>
      </c>
      <c r="C4" s="96"/>
      <c r="D4" s="107" t="s">
        <v>19</v>
      </c>
      <c r="E4" s="108"/>
      <c r="F4" s="108"/>
      <c r="G4" s="108"/>
      <c r="H4" s="108"/>
      <c r="I4" s="108"/>
      <c r="J4" s="109" t="s">
        <v>36</v>
      </c>
      <c r="K4" s="109"/>
    </row>
    <row r="5" spans="2:11" ht="38.25" customHeight="1">
      <c r="B5" s="85"/>
      <c r="C5" s="85"/>
      <c r="D5" s="107"/>
      <c r="E5" s="108"/>
      <c r="F5" s="108"/>
      <c r="G5" s="108"/>
      <c r="H5" s="108"/>
      <c r="I5" s="108"/>
      <c r="J5" s="109"/>
      <c r="K5" s="109"/>
    </row>
    <row r="6" spans="2:11" ht="49.5" customHeight="1">
      <c r="B6" s="85"/>
      <c r="C6" s="85"/>
      <c r="D6" s="46" t="s">
        <v>20</v>
      </c>
      <c r="E6" s="95"/>
      <c r="F6" s="95"/>
      <c r="G6" s="95"/>
      <c r="H6" s="95"/>
      <c r="I6" s="88"/>
      <c r="J6" s="110" t="s">
        <v>21</v>
      </c>
      <c r="K6" s="106"/>
    </row>
    <row r="7" ht="14.25"/>
    <row r="8" ht="21" customHeight="1"/>
    <row r="9" spans="2:11" ht="34.5" customHeight="1">
      <c r="B9" s="99" t="s">
        <v>37</v>
      </c>
      <c r="C9" s="99"/>
      <c r="D9" s="101"/>
      <c r="E9" s="101"/>
      <c r="F9" s="102"/>
      <c r="G9" s="96" t="s">
        <v>38</v>
      </c>
      <c r="H9" s="96"/>
      <c r="I9" s="96"/>
      <c r="J9" s="96"/>
      <c r="K9" s="96"/>
    </row>
    <row r="10" spans="2:11" ht="34.5" customHeight="1">
      <c r="B10" s="100"/>
      <c r="C10" s="100"/>
      <c r="D10" s="103"/>
      <c r="E10" s="103"/>
      <c r="F10" s="104"/>
      <c r="G10" s="96" t="s">
        <v>39</v>
      </c>
      <c r="H10" s="96"/>
      <c r="I10" s="96"/>
      <c r="J10" s="96"/>
      <c r="K10" s="96"/>
    </row>
    <row r="11" spans="2:11" ht="34.5" customHeight="1">
      <c r="B11" s="47"/>
      <c r="C11" s="47"/>
      <c r="D11" s="47"/>
      <c r="E11" s="47"/>
      <c r="F11" s="47"/>
      <c r="G11" s="48"/>
      <c r="H11" s="48"/>
      <c r="I11" s="48"/>
      <c r="J11" s="48"/>
      <c r="K11" s="145" t="s">
        <v>53</v>
      </c>
    </row>
    <row r="12" spans="2:11" ht="56.25" customHeight="1">
      <c r="B12" s="41" t="s">
        <v>40</v>
      </c>
      <c r="C12" s="96" t="s">
        <v>41</v>
      </c>
      <c r="D12" s="96"/>
      <c r="E12" s="96"/>
      <c r="F12" s="41" t="s">
        <v>42</v>
      </c>
      <c r="G12" s="96" t="s">
        <v>43</v>
      </c>
      <c r="H12" s="96"/>
      <c r="I12" s="7" t="s">
        <v>48</v>
      </c>
      <c r="J12" s="96" t="s">
        <v>44</v>
      </c>
      <c r="K12" s="96"/>
    </row>
    <row r="13" spans="2:11" ht="56.25" customHeight="1">
      <c r="B13" s="49">
        <v>1</v>
      </c>
      <c r="C13" s="94"/>
      <c r="D13" s="94"/>
      <c r="E13" s="94"/>
      <c r="F13" s="39"/>
      <c r="G13" s="143"/>
      <c r="H13" s="143"/>
      <c r="I13" s="144"/>
      <c r="J13" s="97"/>
      <c r="K13" s="98"/>
    </row>
    <row r="14" spans="2:11" ht="56.25" customHeight="1">
      <c r="B14" s="49">
        <v>2</v>
      </c>
      <c r="C14" s="94"/>
      <c r="D14" s="94"/>
      <c r="E14" s="94"/>
      <c r="F14" s="39"/>
      <c r="G14" s="143"/>
      <c r="H14" s="143"/>
      <c r="I14" s="144"/>
      <c r="J14" s="95"/>
      <c r="K14" s="95"/>
    </row>
    <row r="15" spans="2:11" ht="56.25" customHeight="1">
      <c r="B15" s="49">
        <v>3</v>
      </c>
      <c r="C15" s="94"/>
      <c r="D15" s="94"/>
      <c r="E15" s="94"/>
      <c r="F15" s="39"/>
      <c r="G15" s="143"/>
      <c r="H15" s="143"/>
      <c r="I15" s="144"/>
      <c r="J15" s="95"/>
      <c r="K15" s="95"/>
    </row>
    <row r="16" spans="2:11" ht="56.25" customHeight="1">
      <c r="B16" s="49">
        <v>4</v>
      </c>
      <c r="C16" s="94"/>
      <c r="D16" s="94"/>
      <c r="E16" s="94"/>
      <c r="F16" s="39"/>
      <c r="G16" s="143"/>
      <c r="H16" s="143"/>
      <c r="I16" s="144"/>
      <c r="J16" s="95"/>
      <c r="K16" s="95"/>
    </row>
    <row r="17" spans="2:11" ht="56.25" customHeight="1">
      <c r="B17" s="49">
        <v>5</v>
      </c>
      <c r="C17" s="94"/>
      <c r="D17" s="94"/>
      <c r="E17" s="94"/>
      <c r="F17" s="39"/>
      <c r="G17" s="143"/>
      <c r="H17" s="143"/>
      <c r="I17" s="144"/>
      <c r="J17" s="95"/>
      <c r="K17" s="95"/>
    </row>
    <row r="18" spans="2:11" ht="56.25" customHeight="1">
      <c r="B18" s="49">
        <v>6</v>
      </c>
      <c r="C18" s="94"/>
      <c r="D18" s="94"/>
      <c r="E18" s="94"/>
      <c r="F18" s="39"/>
      <c r="G18" s="143"/>
      <c r="H18" s="143"/>
      <c r="I18" s="144"/>
      <c r="J18" s="95"/>
      <c r="K18" s="95"/>
    </row>
    <row r="19" spans="2:11" ht="56.25" customHeight="1">
      <c r="B19" s="49">
        <v>7</v>
      </c>
      <c r="C19" s="94"/>
      <c r="D19" s="94"/>
      <c r="E19" s="94"/>
      <c r="F19" s="39"/>
      <c r="G19" s="143"/>
      <c r="H19" s="143"/>
      <c r="I19" s="144"/>
      <c r="J19" s="95"/>
      <c r="K19" s="95"/>
    </row>
    <row r="20" spans="9:11" ht="29.25" customHeight="1">
      <c r="I20" s="93"/>
      <c r="J20" s="93"/>
      <c r="K20" s="93"/>
    </row>
    <row r="21" ht="21"/>
    <row r="22" ht="21"/>
    <row r="23" ht="21"/>
    <row r="24" ht="21"/>
    <row r="25" ht="21"/>
    <row r="26" ht="21"/>
    <row r="27" ht="21"/>
    <row r="28" ht="21"/>
  </sheetData>
  <sheetProtection/>
  <mergeCells count="41">
    <mergeCell ref="B2:C2"/>
    <mergeCell ref="D2:K2"/>
    <mergeCell ref="D3:I3"/>
    <mergeCell ref="B4:C4"/>
    <mergeCell ref="D4:D5"/>
    <mergeCell ref="E4:I5"/>
    <mergeCell ref="J4:K5"/>
    <mergeCell ref="B5:C6"/>
    <mergeCell ref="E6:I6"/>
    <mergeCell ref="J6:K6"/>
    <mergeCell ref="B9:B10"/>
    <mergeCell ref="C9:F10"/>
    <mergeCell ref="G9:H9"/>
    <mergeCell ref="I9:K9"/>
    <mergeCell ref="G10:H10"/>
    <mergeCell ref="I10:K10"/>
    <mergeCell ref="C12:E12"/>
    <mergeCell ref="G12:H12"/>
    <mergeCell ref="J12:K12"/>
    <mergeCell ref="C13:E13"/>
    <mergeCell ref="G13:H13"/>
    <mergeCell ref="J13:K13"/>
    <mergeCell ref="C14:E14"/>
    <mergeCell ref="G14:H14"/>
    <mergeCell ref="J14:K14"/>
    <mergeCell ref="C15:E15"/>
    <mergeCell ref="G15:H15"/>
    <mergeCell ref="J15:K15"/>
    <mergeCell ref="C16:E16"/>
    <mergeCell ref="G16:H16"/>
    <mergeCell ref="J16:K16"/>
    <mergeCell ref="C17:E17"/>
    <mergeCell ref="G17:H17"/>
    <mergeCell ref="J17:K17"/>
    <mergeCell ref="I20:K20"/>
    <mergeCell ref="C18:E18"/>
    <mergeCell ref="G18:H18"/>
    <mergeCell ref="J18:K18"/>
    <mergeCell ref="C19:E19"/>
    <mergeCell ref="G19:H19"/>
    <mergeCell ref="J19:K19"/>
  </mergeCells>
  <printOptions/>
  <pageMargins left="0.27" right="0.21" top="0.42" bottom="0.34" header="0.25" footer="0.2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K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19921875" style="28" customWidth="1"/>
    <col min="2" max="2" width="10" style="28" customWidth="1"/>
    <col min="3" max="5" width="9.19921875" style="28" customWidth="1"/>
    <col min="6" max="6" width="7.09765625" style="28" customWidth="1"/>
    <col min="7" max="8" width="10.59765625" style="28" customWidth="1"/>
    <col min="9" max="9" width="16.3984375" style="28" customWidth="1"/>
    <col min="10" max="10" width="4.8984375" style="28" customWidth="1"/>
    <col min="11" max="11" width="6.8984375" style="28" customWidth="1"/>
    <col min="12" max="12" width="1.390625" style="28" customWidth="1"/>
    <col min="13" max="16384" width="9" style="28" customWidth="1"/>
  </cols>
  <sheetData>
    <row r="1" ht="25.5" customHeight="1"/>
    <row r="2" spans="2:11" ht="28.5" customHeight="1">
      <c r="B2" s="124" t="s">
        <v>52</v>
      </c>
      <c r="C2" s="124"/>
      <c r="D2" s="124" t="s">
        <v>32</v>
      </c>
      <c r="E2" s="124"/>
      <c r="F2" s="124"/>
      <c r="G2" s="124"/>
      <c r="H2" s="124"/>
      <c r="I2" s="124"/>
      <c r="J2" s="124"/>
      <c r="K2" s="124"/>
    </row>
    <row r="3" spans="4:11" ht="36" customHeight="1">
      <c r="D3" s="125" t="s">
        <v>34</v>
      </c>
      <c r="E3" s="125"/>
      <c r="F3" s="125"/>
      <c r="G3" s="125"/>
      <c r="H3" s="125"/>
      <c r="I3" s="125"/>
      <c r="J3" s="50"/>
      <c r="K3" s="51"/>
    </row>
    <row r="4" spans="2:11" ht="19.5" customHeight="1">
      <c r="B4" s="113" t="s">
        <v>35</v>
      </c>
      <c r="C4" s="115"/>
      <c r="D4" s="126" t="s">
        <v>19</v>
      </c>
      <c r="E4" s="128"/>
      <c r="F4" s="129"/>
      <c r="G4" s="129"/>
      <c r="H4" s="129"/>
      <c r="I4" s="130"/>
      <c r="J4" s="134" t="s">
        <v>45</v>
      </c>
      <c r="K4" s="135"/>
    </row>
    <row r="5" spans="2:11" ht="38.25" customHeight="1">
      <c r="B5" s="138"/>
      <c r="C5" s="139"/>
      <c r="D5" s="127"/>
      <c r="E5" s="131"/>
      <c r="F5" s="132"/>
      <c r="G5" s="132"/>
      <c r="H5" s="132"/>
      <c r="I5" s="133"/>
      <c r="J5" s="136"/>
      <c r="K5" s="137"/>
    </row>
    <row r="6" spans="2:11" ht="49.5" customHeight="1">
      <c r="B6" s="140"/>
      <c r="C6" s="141"/>
      <c r="D6" s="52" t="s">
        <v>20</v>
      </c>
      <c r="E6" s="112"/>
      <c r="F6" s="142"/>
      <c r="G6" s="142"/>
      <c r="H6" s="142"/>
      <c r="I6" s="142"/>
      <c r="J6" s="114" t="s">
        <v>21</v>
      </c>
      <c r="K6" s="115"/>
    </row>
    <row r="7" ht="14.25"/>
    <row r="8" ht="21" customHeight="1"/>
    <row r="9" spans="2:11" ht="34.5" customHeight="1">
      <c r="B9" s="116" t="s">
        <v>37</v>
      </c>
      <c r="C9" s="118"/>
      <c r="D9" s="119"/>
      <c r="E9" s="119"/>
      <c r="F9" s="120"/>
      <c r="G9" s="113" t="s">
        <v>38</v>
      </c>
      <c r="H9" s="115"/>
      <c r="I9" s="113"/>
      <c r="J9" s="114"/>
      <c r="K9" s="115"/>
    </row>
    <row r="10" spans="2:11" ht="34.5" customHeight="1">
      <c r="B10" s="117"/>
      <c r="C10" s="121"/>
      <c r="D10" s="122"/>
      <c r="E10" s="122"/>
      <c r="F10" s="123"/>
      <c r="G10" s="113" t="s">
        <v>39</v>
      </c>
      <c r="H10" s="115"/>
      <c r="I10" s="113"/>
      <c r="J10" s="114"/>
      <c r="K10" s="115"/>
    </row>
    <row r="11" spans="2:11" ht="34.5" customHeight="1">
      <c r="B11" s="53"/>
      <c r="C11" s="53"/>
      <c r="D11" s="53"/>
      <c r="E11" s="53"/>
      <c r="F11" s="53"/>
      <c r="G11" s="42"/>
      <c r="H11" s="42"/>
      <c r="I11" s="42"/>
      <c r="J11" s="42"/>
      <c r="K11" s="145" t="s">
        <v>53</v>
      </c>
    </row>
    <row r="12" spans="2:11" ht="56.25" customHeight="1">
      <c r="B12" s="55" t="s">
        <v>40</v>
      </c>
      <c r="C12" s="113" t="s">
        <v>41</v>
      </c>
      <c r="D12" s="114"/>
      <c r="E12" s="115"/>
      <c r="F12" s="55" t="s">
        <v>42</v>
      </c>
      <c r="G12" s="113" t="s">
        <v>43</v>
      </c>
      <c r="H12" s="115"/>
      <c r="I12" s="55" t="s">
        <v>48</v>
      </c>
      <c r="J12" s="113" t="s">
        <v>44</v>
      </c>
      <c r="K12" s="115"/>
    </row>
    <row r="13" spans="2:11" ht="56.25" customHeight="1">
      <c r="B13" s="54">
        <v>1</v>
      </c>
      <c r="C13" s="94"/>
      <c r="D13" s="94"/>
      <c r="E13" s="94"/>
      <c r="F13" s="39"/>
      <c r="G13" s="143"/>
      <c r="H13" s="143"/>
      <c r="I13" s="144"/>
      <c r="J13" s="97"/>
      <c r="K13" s="98"/>
    </row>
    <row r="14" spans="2:11" ht="56.25" customHeight="1">
      <c r="B14" s="54">
        <v>2</v>
      </c>
      <c r="C14" s="94"/>
      <c r="D14" s="94"/>
      <c r="E14" s="94"/>
      <c r="F14" s="39"/>
      <c r="G14" s="143"/>
      <c r="H14" s="143"/>
      <c r="I14" s="144"/>
      <c r="J14" s="95"/>
      <c r="K14" s="95"/>
    </row>
    <row r="15" spans="2:11" ht="56.25" customHeight="1">
      <c r="B15" s="54">
        <v>3</v>
      </c>
      <c r="C15" s="94"/>
      <c r="D15" s="94"/>
      <c r="E15" s="94"/>
      <c r="F15" s="39"/>
      <c r="G15" s="143"/>
      <c r="H15" s="143"/>
      <c r="I15" s="144"/>
      <c r="J15" s="95"/>
      <c r="K15" s="95"/>
    </row>
    <row r="16" spans="2:11" ht="56.25" customHeight="1">
      <c r="B16" s="54">
        <v>4</v>
      </c>
      <c r="C16" s="94"/>
      <c r="D16" s="94"/>
      <c r="E16" s="94"/>
      <c r="F16" s="39"/>
      <c r="G16" s="143"/>
      <c r="H16" s="143"/>
      <c r="I16" s="144"/>
      <c r="J16" s="95"/>
      <c r="K16" s="95"/>
    </row>
    <row r="17" spans="2:11" ht="56.25" customHeight="1">
      <c r="B17" s="54">
        <v>5</v>
      </c>
      <c r="C17" s="94"/>
      <c r="D17" s="94"/>
      <c r="E17" s="94"/>
      <c r="F17" s="39"/>
      <c r="G17" s="143"/>
      <c r="H17" s="143"/>
      <c r="I17" s="144"/>
      <c r="J17" s="95"/>
      <c r="K17" s="95"/>
    </row>
    <row r="18" spans="2:11" ht="56.25" customHeight="1">
      <c r="B18" s="54">
        <v>6</v>
      </c>
      <c r="C18" s="94"/>
      <c r="D18" s="94"/>
      <c r="E18" s="94"/>
      <c r="F18" s="39"/>
      <c r="G18" s="143"/>
      <c r="H18" s="143"/>
      <c r="I18" s="144"/>
      <c r="J18" s="95"/>
      <c r="K18" s="95"/>
    </row>
    <row r="19" spans="2:11" ht="56.25" customHeight="1">
      <c r="B19" s="54">
        <v>7</v>
      </c>
      <c r="C19" s="94"/>
      <c r="D19" s="94"/>
      <c r="E19" s="94"/>
      <c r="F19" s="39"/>
      <c r="G19" s="143"/>
      <c r="H19" s="143"/>
      <c r="I19" s="144"/>
      <c r="J19" s="95"/>
      <c r="K19" s="95"/>
    </row>
    <row r="20" spans="9:11" ht="29.25" customHeight="1">
      <c r="I20" s="111"/>
      <c r="J20" s="111"/>
      <c r="K20" s="111"/>
    </row>
    <row r="21" ht="21"/>
    <row r="22" ht="21"/>
    <row r="23" ht="21"/>
    <row r="24" ht="21"/>
    <row r="25" ht="21"/>
    <row r="26" ht="21"/>
    <row r="27" ht="21"/>
    <row r="28" ht="21"/>
  </sheetData>
  <sheetProtection/>
  <mergeCells count="41">
    <mergeCell ref="B2:C2"/>
    <mergeCell ref="D2:K2"/>
    <mergeCell ref="D3:I3"/>
    <mergeCell ref="B4:C4"/>
    <mergeCell ref="D4:D5"/>
    <mergeCell ref="E4:I5"/>
    <mergeCell ref="J4:K5"/>
    <mergeCell ref="B5:C6"/>
    <mergeCell ref="E6:I6"/>
    <mergeCell ref="J6:K6"/>
    <mergeCell ref="B9:B10"/>
    <mergeCell ref="C9:F10"/>
    <mergeCell ref="G9:H9"/>
    <mergeCell ref="I9:K9"/>
    <mergeCell ref="G10:H10"/>
    <mergeCell ref="I10:K10"/>
    <mergeCell ref="C12:E12"/>
    <mergeCell ref="G12:H12"/>
    <mergeCell ref="J12:K12"/>
    <mergeCell ref="C13:E13"/>
    <mergeCell ref="G13:H13"/>
    <mergeCell ref="J13:K13"/>
    <mergeCell ref="C14:E14"/>
    <mergeCell ref="G14:H14"/>
    <mergeCell ref="J14:K14"/>
    <mergeCell ref="C15:E15"/>
    <mergeCell ref="G15:H15"/>
    <mergeCell ref="J15:K15"/>
    <mergeCell ref="C16:E16"/>
    <mergeCell ref="G16:H16"/>
    <mergeCell ref="J16:K16"/>
    <mergeCell ref="C17:E17"/>
    <mergeCell ref="G17:H17"/>
    <mergeCell ref="J17:K17"/>
    <mergeCell ref="I20:K20"/>
    <mergeCell ref="C18:E18"/>
    <mergeCell ref="G18:H18"/>
    <mergeCell ref="J18:K18"/>
    <mergeCell ref="C19:E19"/>
    <mergeCell ref="G19:H19"/>
    <mergeCell ref="J19:K19"/>
  </mergeCells>
  <printOptions/>
  <pageMargins left="0.27" right="0.21" top="0.42" bottom="0.34" header="0.25" footer="0.2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Windows ユーザー</cp:lastModifiedBy>
  <cp:lastPrinted>2017-09-25T02:53:10Z</cp:lastPrinted>
  <dcterms:created xsi:type="dcterms:W3CDTF">2016-03-15T23:25:54Z</dcterms:created>
  <dcterms:modified xsi:type="dcterms:W3CDTF">2017-09-25T02:54:25Z</dcterms:modified>
  <cp:category/>
  <cp:version/>
  <cp:contentType/>
  <cp:contentStatus/>
</cp:coreProperties>
</file>